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<sst xmlns="http://schemas.openxmlformats.org/spreadsheetml/2006/main" count="863" uniqueCount="402">
  <si>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</si>
  <si>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</si>
  <si>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</si>
  <si>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</si>
  <si>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</si>
  <si>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</si>
  <si>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</si>
  <si>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</si>
  <si>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</si>
  <si>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</si>
  <si>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</si>
  <si>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</si>
  <si>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</si>
  <si>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</si>
  <si>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</si>
  <si>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</si>
  <si>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</si>
  <si>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</si>
  <si>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</si>
  <si>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</si>
  <si>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</si>
  <si>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</si>
  <si>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</si>
  <si>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</si>
  <si>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</si>
  <si>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</si>
  <si>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</si>
  <si>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</si>
  <si>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</si>
  <si>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</si>
  <si>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</si>
  <si>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</si>
  <si>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</si>
  <si>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</si>
  <si>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</si>
  <si>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</si>
  <si>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</si>
  <si>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</si>
  <si>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</si>
  <si>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</si>
  <si>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</si>
  <si>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</si>
  <si>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</si>
  <si>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</si>
  <si>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</si>
  <si>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</si>
  <si>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</si>
  <si>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</si>
  <si>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</si>
  <si>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</si>
  <si>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</si>
  <si>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</si>
  <si>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</si>
  <si>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</si>
  <si>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</si>
  <si>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</si>
  <si>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</si>
  <si>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</si>
  <si>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</si>
  <si>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</si>
  <si>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</si>
  <si>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</si>
  <si>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</si>
  <si>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</si>
  <si>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</si>
  <si>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</si>
  <si>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</si>
  <si>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</si>
  <si>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</si>
  <si>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</si>
  <si>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</si>
  <si>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</si>
  <si>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</si>
  <si>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</si>
  <si>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</si>
  <si>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</si>
  <si>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</si>
  <si>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</si>
  <si>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</si>
  <si>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</si>
  <si>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</si>
  <si>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</si>
  <si>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</si>
  <si>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</si>
  <si>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</si>
  <si>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</si>
  <si>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</si>
  <si>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</si>
  <si>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</si>
  <si>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</si>
  <si>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</si>
  <si>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</si>
  <si>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</si>
  <si>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</si>
  <si>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</si>
  <si>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</si>
  <si>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</si>
  <si>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</si>
  <si>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</si>
  <si>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</si>
  <si>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</si>
  <si>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</si>
  <si>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</si>
  <si>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</si>
  <si>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</si>
  <si>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</si>
  <si>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</si>
  <si>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</si>
  <si>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</si>
  <si>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</si>
  <si>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</si>
  <si>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</si>
  <si>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</si>
  <si>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</si>
  <si>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</si>
  <si>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</si>
  <si>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</si>
  <si>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</si>
  <si>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</si>
  <si>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</si>
  <si>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</si>
  <si>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</si>
  <si>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</si>
  <si>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</si>
  <si>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</si>
  <si>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9D84FF459E6AE3B5CF1617BE0FC6EAC2</t>
  </si>
  <si>
    <t>2025</t>
  </si>
  <si>
    <t>01/10/2025</t>
  </si>
  <si>
    <t>31/12/2025</t>
  </si>
  <si>
    <t>Local</t>
  </si>
  <si>
    <t>Programas mixtos</t>
  </si>
  <si>
    <t>Sanidad animal.</t>
  </si>
  <si>
    <t>Desparacitación y vitaminación en bovinos y ovicaprinos.</t>
  </si>
  <si>
    <t>Si</t>
  </si>
  <si>
    <t>No</t>
  </si>
  <si>
    <t>Presidencia Municipal de Progreso de Obregón.</t>
  </si>
  <si>
    <t>Dir. Desarrollo Económico y Social en coordinación con Fomento Agropecuario.</t>
  </si>
  <si>
    <t>Plan de Trabajo ejercicio fiscal 2025</t>
  </si>
  <si>
    <t/>
  </si>
  <si>
    <t>01/01/2025</t>
  </si>
  <si>
    <t>Dinamica operativa del proyecto.</t>
  </si>
  <si>
    <t>40028028</t>
  </si>
  <si>
    <t>44</t>
  </si>
  <si>
    <t>22</t>
  </si>
  <si>
    <t>20,207</t>
  </si>
  <si>
    <t>20207</t>
  </si>
  <si>
    <t>0</t>
  </si>
  <si>
    <t>Ninguna</t>
  </si>
  <si>
    <t>Contar con unidad pecuaria, Solicitud para integrarse a la campaña de sanidad animal.</t>
  </si>
  <si>
    <t>459.25</t>
  </si>
  <si>
    <t>Que los productores y productoras lo soliciten</t>
  </si>
  <si>
    <t>Que los productores y productoras ya no quieran el apoyo.</t>
  </si>
  <si>
    <t>Número de productores atendidos.</t>
  </si>
  <si>
    <t>Dirección de Desarrollo Económico y Social.</t>
  </si>
  <si>
    <t>https://progresoobregon.gob.mx/wp-content/uploads/2026/01/LISTA-DE-PRODUCTORES-PECUARIOS.pdf</t>
  </si>
  <si>
    <t>Calendario en sanidad animal.</t>
  </si>
  <si>
    <t>Individual</t>
  </si>
  <si>
    <t>Dir. de Desarrollo Económico y Social.</t>
  </si>
  <si>
    <t>15/01/2026</t>
  </si>
  <si>
    <t>No se cuenta con la información en el criterio M Hipervínculo al documento normativo en el cual se especifique la creación del programa, NO se cuenta la información ya que fue una campaña del Municipio. Criterio T Hipervínculo que dirija a la publicidad de los programas, NO se tiene debido a que es un progra municipal, CRITERIO AC Hipervínculo documento de modificaciones a los alcances  NO se tiene porque esta en proceso los alcances, CRITERIO AD Hipervínculo calendario presupuestal  NO se tiene por que no estapublicado el calendario presupuestal.  CRITERIO AV Hipervínculo a las Reglas de Operación (Redactados con perspectiva de género) , NO se tiene por que es un programa municipal. AY Hipervínculo al Padrón de Beneficiarios de programas de desarrollo social federal elaborado y publicado por la Secretaría del Bienestar, NO se cuenta con la información ya que nose cuenta con los hipervinculos deribado que fue una campaña directa del municipio.</t>
  </si>
  <si>
    <t>482B8177F92120103AEDD711A658CDFF</t>
  </si>
  <si>
    <t>40068909</t>
  </si>
  <si>
    <t>Direccion de Turismo</t>
  </si>
  <si>
    <t>16/01/2026</t>
  </si>
  <si>
    <t>En el cuarto trimestre del año 2025 no se realizaron programas sociales en la administracion de progreso de obregon.</t>
  </si>
  <si>
    <t>D2BEEFCABF6678F96C2B8C496C4867E6</t>
  </si>
  <si>
    <t>Programas de servicios</t>
  </si>
  <si>
    <t>Taller de  roscas</t>
  </si>
  <si>
    <t>Presidencia Municipal</t>
  </si>
  <si>
    <t>Instancia  de  la  Mujer</t>
  </si>
  <si>
    <t>Plan  de  Tabajo 2025</t>
  </si>
  <si>
    <t>https://www.facebook.com/share/p/1ACQeaQqje/?mibextid=wwXIfr</t>
  </si>
  <si>
    <t>Talleres para  el  autoempleo</t>
  </si>
  <si>
    <t>40097499</t>
  </si>
  <si>
    <t>30</t>
  </si>
  <si>
    <t>POA 2024</t>
  </si>
  <si>
    <t>Ninguno</t>
  </si>
  <si>
    <t>Tener interes en  participar</t>
  </si>
  <si>
    <t>que  las  personas beneficiarias  lo  soliciten</t>
  </si>
  <si>
    <t>número  de  usuarios atendidos</t>
  </si>
  <si>
    <t>Instancia de la  Mujer</t>
  </si>
  <si>
    <t>https://www.facebook.com/share/p/1DtCN41w9W/?mibextid=wwXIfr</t>
  </si>
  <si>
    <t>Que  ejerzan  lo  aprendido</t>
  </si>
  <si>
    <t>por  grupos</t>
  </si>
  <si>
    <t>Talleres  para  el  auto  empleo</t>
  </si>
  <si>
    <t>https://progresoobregon.gob.mx/wp-content/uploads/2026/01/beneficiarios.pdf</t>
  </si>
  <si>
    <t>19/01/2026</t>
  </si>
  <si>
    <t>en el criterio "M" Hipervínculo al documento normativo en el cual se especifique la creación del programa.- NO se tiene informacion publicada en el periodico oficial.ene l criterio X NO se conto con presupuesto ya que las personas pusxieron el recurso propio.Y NO  CONTAMOS CON PRESUPUESTO APROBADO.Z NO, SE EJERCIO NINGUN PRESUPUESTO.AB, NO SE SE EJERCIO MONTO DE ADMINISTRACION.AC,NO ,  CONTAMOS.CON.MODIFICACIONES.AD,NO, contamos con calendario.AH ,NO ya que no se aplico ya que fue con recursos propio.AB,Hipervínculo a las Reglas de Operación (Redactados con perspectiva de género) no se cuenta.Hipervínculo a las Reglas de Operación (Redactados con perspectiva de género) AV.NO , se cuenta debido a que no esta poblicado en la pagina oficial.</t>
  </si>
  <si>
    <t>48946A6068394DBCA0EADBA0204909BA</t>
  </si>
  <si>
    <t>40030009</t>
  </si>
  <si>
    <t>Direccion de Ecologia</t>
  </si>
  <si>
    <t>14/01/2026</t>
  </si>
  <si>
    <t>En el cuarto trimestre del año 2025 no se reañizaron programas sociales en la Administracion Municipal de Progreso de obregon.</t>
  </si>
  <si>
    <t>A7B28C78D94FFCCF4675FC15405B6301</t>
  </si>
  <si>
    <t>40049478</t>
  </si>
  <si>
    <t>Sistema para el Desarrollo Integral de la familia</t>
  </si>
  <si>
    <t>15/01/2025</t>
  </si>
  <si>
    <t>En el cuarto trimestre del año 2025 la administracion de progreso de obregon no tuvo Programas sociales.</t>
  </si>
  <si>
    <t>26AD3BE9D2A9C1214BC64F2104F2CEED</t>
  </si>
  <si>
    <t>01/07/2025</t>
  </si>
  <si>
    <t>30/09/2025</t>
  </si>
  <si>
    <t>Producción de hortalizas para autoconsumo</t>
  </si>
  <si>
    <t>Alimentación saludable</t>
  </si>
  <si>
    <t>Dir. Desarrollo Económico y Social.</t>
  </si>
  <si>
    <t>Plan de Trabajo de la Dirección de Desarrollo Económico y Social.</t>
  </si>
  <si>
    <t>16/07/2025</t>
  </si>
  <si>
    <t>Solicitud por parte de las familias.</t>
  </si>
  <si>
    <t>39518908</t>
  </si>
  <si>
    <t>149</t>
  </si>
  <si>
    <t>33</t>
  </si>
  <si>
    <t>116</t>
  </si>
  <si>
    <t>De acuerdo a lo solicitado.</t>
  </si>
  <si>
    <t>33164</t>
  </si>
  <si>
    <t>Maxima vulneravilidad</t>
  </si>
  <si>
    <t>Copia de INE</t>
  </si>
  <si>
    <t>22.57</t>
  </si>
  <si>
    <t>222.57</t>
  </si>
  <si>
    <t>Que los productores y productoras ya no quieran el apoyo</t>
  </si>
  <si>
    <t>Superviciòn fisica del proyecto</t>
  </si>
  <si>
    <t>Fomento a la autoproducciòn</t>
  </si>
  <si>
    <t>https://progresoobregon.gob.mx/wp-content/uploads/2025/10/LISTA-DE-PERSONAS-BENEFICIADAS-CON-PLANTULA-Y-SEMILLAS-2025.pdf</t>
  </si>
  <si>
    <t>DESARROLLO ECONOMICO Y SOCIAL</t>
  </si>
  <si>
    <t>15/10/2025</t>
  </si>
  <si>
    <t>DDBFF997BE1ECEA1F3185C2544117048</t>
  </si>
  <si>
    <t>01/04/2025</t>
  </si>
  <si>
    <t>30/06/2025</t>
  </si>
  <si>
    <t>Aplicación de mineral zeolita.</t>
  </si>
  <si>
    <t>Aplicación de mineral zeolita en parcelas demostrativas, para incrementar su producción.</t>
  </si>
  <si>
    <t>Presidencia Municipal de Progreso de Obregón</t>
  </si>
  <si>
    <t>21/03/2025</t>
  </si>
  <si>
    <t>30/05/2025</t>
  </si>
  <si>
    <t>Solicitud de productor acuicola.</t>
  </si>
  <si>
    <t>39416445</t>
  </si>
  <si>
    <t>4 productores participativos, donde se aplicaron en sus parcelas lo siguiente; aplicación de dos toneladas de mineral zeolita por hectárea, en diferentes tipos de suelos, esperando el incremento de un 10% en la producción.</t>
  </si>
  <si>
    <t>35339.99</t>
  </si>
  <si>
    <t>35325.99</t>
  </si>
  <si>
    <t>Disponibilidad, para capacitarse en la aplicación y seguimiento del producto, disponibilidad de recursos económicos, vehículo y equipo de aplicación.</t>
  </si>
  <si>
    <t>Solicitud, copia de INE.</t>
  </si>
  <si>
    <t>8,834.99</t>
  </si>
  <si>
    <t>8,831.49</t>
  </si>
  <si>
    <t>Que los productores y productoras agropecuarias tengan la disponibilidad, para capacitarse en la aplicación y seguimiento del producto, disponibilidad de recursos económicos, vehículo y equipo de aplicación.</t>
  </si>
  <si>
    <t>Que los productores y productoras acuicolas abandonen el total de las actividades de seguimiento y evaluación.</t>
  </si>
  <si>
    <t>Rendimientos en kilogramos a la cosecha</t>
  </si>
  <si>
    <t>https://www.facebook.com/photo/?fbid=122157369914512935&amp;set=pcb.122157370436512935</t>
  </si>
  <si>
    <t>Registro de labores y/o actividades técnicas productivas.</t>
  </si>
  <si>
    <t>15/07/2025</t>
  </si>
  <si>
    <t>04851B1374CB23FF7B198AF9FE825799</t>
  </si>
  <si>
    <t>Apoyo con alevines especie tilapia.</t>
  </si>
  <si>
    <t>Fortalecer la producción de peces en las unidades de producción acuicolas.</t>
  </si>
  <si>
    <t>06/05/2025</t>
  </si>
  <si>
    <t>23/06/2025</t>
  </si>
  <si>
    <t>39416446</t>
  </si>
  <si>
    <t>18</t>
  </si>
  <si>
    <t>5</t>
  </si>
  <si>
    <t>53325</t>
  </si>
  <si>
    <t>Disponibilidad, para capacitarse y aplicar los conocimientos en sus unidades de producción.</t>
  </si>
  <si>
    <t>2,962.50</t>
  </si>
  <si>
    <t>Que los productores y productoras acuicolas, tengan sus estanques en disponibilidad y adecuados, dispuestos a capacitarse y recibir asesorias.</t>
  </si>
  <si>
    <t>Que los productores y productoras agropecuarias abandonen el total de las actividades de seguimiento y evaluación.</t>
  </si>
  <si>
    <t>Rendimientos en kilogramos a la cosecha de alevines</t>
  </si>
  <si>
    <t>https://www.facebook.com/photo?fbid=122162338442512935&amp;set=pcb.122162338904512935</t>
  </si>
  <si>
    <t>Aplicación de la recomendaciónes técnicas en las buenas practicas para la producción de peces.</t>
  </si>
  <si>
    <t>No se cuenta con la información en el criterio M Hipervínculo al documento normativo en el cual se especifique la creación del programa, NO se cuenta la información ya que fue una campaña del Municipio. Criterio T Hipervínculo que dirija a la publicidad de los programas, NO se tiene debido a que es un progra municipal, CRITERIO AC Hipervínculo documento de modificaciones a los alcances  NO se tiene porque esta en proceso los alcances, CRITERIO AD Hipervínculo calendario presupuestal  NO se tiene por que no esta publicado el calendario presupuestal.  CRITERIO AV Hipervínculo a las Reglas de Operación (Redactados con perspectiva de género) , NO se tiene por que es un programa municipal. AY Hipervínculo al Padrón de Beneficiarios de programas de desarrollo social federal elaborado y publicado por la Secretaría del Bienestar, NO se cuenta con la información ya que nose cuenta con los hipervinculos deribado que fue una campaña directa del municipio.</t>
  </si>
  <si>
    <t>9AA3C855AD77BAA4796DF556CAF93CB2</t>
  </si>
  <si>
    <t>31/03/2025</t>
  </si>
  <si>
    <t>Programas de transferencia</t>
  </si>
  <si>
    <t>Analisis de suelo</t>
  </si>
  <si>
    <t>Analisis de suelo para conocer la fertilidad.</t>
  </si>
  <si>
    <t>Presidencia Municipal de Progreso de obregón.</t>
  </si>
  <si>
    <t>Focalización.</t>
  </si>
  <si>
    <t>10/02/2025</t>
  </si>
  <si>
    <t>25/03/2025</t>
  </si>
  <si>
    <t>Toma de muestras directamente en la parcela del beneficiario</t>
  </si>
  <si>
    <t>35953817</t>
  </si>
  <si>
    <t>20</t>
  </si>
  <si>
    <t>15</t>
  </si>
  <si>
    <t>Visitas de seguimiento a parcelas.</t>
  </si>
  <si>
    <t>29232</t>
  </si>
  <si>
    <t>Tomas de muestras en diferentes tipos de suelos que se tienen en el municipio.</t>
  </si>
  <si>
    <t>Disponibilidad de los beneficiarios, para aplicar la recomendación tecnica, para obtener objetivos y metas planteadas</t>
  </si>
  <si>
    <t>1,461.60</t>
  </si>
  <si>
    <t>1461.6</t>
  </si>
  <si>
    <t>Productoras y productores dispuestos a innovar</t>
  </si>
  <si>
    <t>Que las personas ya no lo requieran.</t>
  </si>
  <si>
    <t>trimestre</t>
  </si>
  <si>
    <t>Bitacora de seguimiento</t>
  </si>
  <si>
    <t>https://www.facebook.com/story.php?story_fbid=1197218172410184&amp;id=100063660386789&amp;rdid=f1WQFcJdIOeNW7uf#</t>
  </si>
  <si>
    <t>Bitacora de campo</t>
  </si>
  <si>
    <t>Nucleo  ejidal</t>
  </si>
  <si>
    <t>Sector Agricola</t>
  </si>
  <si>
    <t>https://progresoobregon.gob.mx/wp-content/uploads/2025/04/PAdron-de-productores.pdf</t>
  </si>
  <si>
    <t>24/04/2025</t>
  </si>
  <si>
    <t>CRITERIO M Hipervínculo al documento normativo en el cual se especifique la creación del programa, NO se cuenta con el hipervinculo debido que focalizo a los beneficarios. No se cuenta con la información en el criterio T Hipervínculo que dirija a la publicidad de los programas, en su caso, NO se cuenta la información ya que fue una campaña del Municipio.  criterio AC Hipervínculo documento de modificaciones a los alcances, CRITERIO AD Hipervínculo calendario presupuestal, criterio AV Hipervínculo a las Reglas de Operación (Redactados con perspectiva de género) no se cuenta con reglas de operación por ser un programa ingterno,</t>
  </si>
  <si>
    <t>Federal</t>
  </si>
  <si>
    <t>Programas de infraestructura social</t>
  </si>
  <si>
    <t>Programas de subsidio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</si>
  <si>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</si>
  <si>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</si>
  <si>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</si>
  <si>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</si>
  <si>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</si>
  <si>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</si>
  <si>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</si>
  <si>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</si>
  <si>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</si>
  <si>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</si>
  <si>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21CDF25240E70CC0BB6251D2AF86C062</t>
  </si>
  <si>
    <t>Contribuir al mejoramiento sanitario del ganado.</t>
  </si>
  <si>
    <t>Bajar los niveles de parasitosis internos y externos del ganado. Ganado de mejor calidad, mayor ganancia económica para el productor.</t>
  </si>
  <si>
    <t>Mediano plazo</t>
  </si>
  <si>
    <t>1500 cabezas tratadas anualmente</t>
  </si>
  <si>
    <t>1562B243318E574887726A1FF4F5698D</t>
  </si>
  <si>
    <t>lograr la dependencia economica</t>
  </si>
  <si>
    <t>Lograr que las mujeres puedan tener un ingreso propio</t>
  </si>
  <si>
    <t>Largo plazo</t>
  </si>
  <si>
    <t>591A88D1D0A297F7D2BBFEB0A6F18024</t>
  </si>
  <si>
    <t>Plan de Desarrollo Municipal 2024-2027</t>
  </si>
  <si>
    <t>Impulso del Bienestar de los progrésenses.</t>
  </si>
  <si>
    <t>Corto plazo</t>
  </si>
  <si>
    <t>5332D8D4DE81D64F9F65EBACA08B3C86</t>
  </si>
  <si>
    <t>Apoyo con mineral zeolita a productores agropecuarios</t>
  </si>
  <si>
    <t>Fortalecer la producción en los cultivos de parcelas de productores agropecuarios.</t>
  </si>
  <si>
    <t>5332D8D4DE81D64FE42C19E1C3F51498</t>
  </si>
  <si>
    <t>Apoyo con alevines especie tilapia a productores y productas acuicolas.</t>
  </si>
  <si>
    <t>8D71BB65076B5B6EA1E7EB5A7F6C845A</t>
  </si>
  <si>
    <t>Que los productores y productoras cuenten con una herramienta (analisis de suelo) que determinen la calidad fisica, quimica y biologicas de sus suelos</t>
  </si>
  <si>
    <t>Conocer las deficiencias de los suelos, aplición correcta de dosis de fetilización, aumentar la productividad.</t>
  </si>
  <si>
    <t>Incremento del 10%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</si>
  <si>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</si>
  <si>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</si>
  <si>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</si>
  <si>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</si>
  <si>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</si>
  <si>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</si>
  <si>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</si>
  <si>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</si>
  <si>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</si>
  <si>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</si>
  <si>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</si>
  <si>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</si>
  <si>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</si>
  <si>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</si>
  <si>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</si>
  <si>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</si>
  <si>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</si>
  <si>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21CDF25240E70CC0734CBC4D166B4AAB</t>
  </si>
  <si>
    <t>3.3 Programa de transformación del sector agropecuario</t>
  </si>
  <si>
    <t>Desparasitación y vitaminar ganado.</t>
  </si>
  <si>
    <t>solicitudes ingresadas entre solicitudes atendidas.</t>
  </si>
  <si>
    <t>Productor</t>
  </si>
  <si>
    <t>Economía</t>
  </si>
  <si>
    <t>3 meses</t>
  </si>
  <si>
    <t>Mejoramiento del ganado</t>
  </si>
  <si>
    <t>Listas de atención a productores.</t>
  </si>
  <si>
    <t>1562B243318E57480B6D52DCC3515AC9</t>
  </si>
  <si>
    <t>gestion del talleres para capacitacion para el autoempleo</t>
  </si>
  <si>
    <t>gestionar talleres gratuitos que capaciten a las mujeres</t>
  </si>
  <si>
    <t>Solicitudes ingresadas entre solicitudes atendidas</t>
  </si>
  <si>
    <t>Personas atendidas</t>
  </si>
  <si>
    <t>Trimestral</t>
  </si>
  <si>
    <t>Que las mujeres emprendan algun negocio</t>
  </si>
  <si>
    <t>Ley Organica Municipal.</t>
  </si>
  <si>
    <t>591A88D1D0A297F7A088C0A26BCD2B8F</t>
  </si>
  <si>
    <t>Seguridad alimentaria.</t>
  </si>
  <si>
    <t>Bitacoras de campo</t>
  </si>
  <si>
    <t>5332D8D4DE81D64FB7DE3A582CE4B5C6</t>
  </si>
  <si>
    <t>Incremento en porcentaje de la producción</t>
  </si>
  <si>
    <t>Para cuantificar el incremento de la producción.</t>
  </si>
  <si>
    <t>producción programada entre Producción historica . PP/PH</t>
  </si>
  <si>
    <t>toneladas</t>
  </si>
  <si>
    <t>Eficacia</t>
  </si>
  <si>
    <t>Ciclo productivo</t>
  </si>
  <si>
    <t>Incremento del 10% de la producción</t>
  </si>
  <si>
    <t>5332D8D4DE81D64F3C171ECA68B69EE7</t>
  </si>
  <si>
    <t>Fortalecimiento de la actividad.</t>
  </si>
  <si>
    <t>Mejora calidad del producto</t>
  </si>
  <si>
    <t>Registros productivos en las buenas prácticas para la producción</t>
  </si>
  <si>
    <t>8D71BB65076B5B6E9E926D1516F624DB</t>
  </si>
  <si>
    <t>Solicitud de productores</t>
  </si>
  <si>
    <t>3.3.1. Desarrollar acciones diversas para incentivar el incremento en las actividades agropecuarias.</t>
  </si>
  <si>
    <t>formula</t>
  </si>
  <si>
    <t>Parcelas</t>
  </si>
  <si>
    <t>Anual</t>
  </si>
  <si>
    <t>Incremento de 10% producción</t>
  </si>
  <si>
    <t>En base a recomendación tecnica del analisis de suelo</t>
  </si>
  <si>
    <t>Eficiencia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</si>
  <si>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</si>
  <si>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</si>
  <si>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</si>
  <si>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</si>
  <si>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</si>
  <si>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</si>
  <si>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</si>
  <si>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21CDF25240E70CC084B71AE4ACD194C8</t>
  </si>
  <si>
    <t>https://www.facebook.com/share/p/171J1gYMEp/</t>
  </si>
  <si>
    <t>1562B243318E57485CFB2AAA021353DB</t>
  </si>
  <si>
    <t>https://progresoobregon.gob.mx/wp-content/uploads/2026/01/Instancia.pdf</t>
  </si>
  <si>
    <t>591A88D1D0A297F7F653C19645ED7148</t>
  </si>
  <si>
    <t>https://www.facebook.com/photo/?fbid=122165953964512935&amp;set=pcb.122165954294512935</t>
  </si>
  <si>
    <t>5332D8D4DE81D64FEA41273F6DAF46C1</t>
  </si>
  <si>
    <t>5332D8D4DE81D64FC9EE9C4FACE91444</t>
  </si>
  <si>
    <t>8D71BB65076B5B6EF2312FBCDC3E853B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</si>
</sst>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57031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40.3984375" customWidth="true" bestFit="true"/>
    <col min="12" max="12" width="67.0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53.04687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187.695312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125.953125" customWidth="true" bestFit="true"/>
    <col min="33" max="33" width="99.43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176.0390625" customWidth="true" bestFit="true"/>
    <col min="38" max="38" width="99.1953125" customWidth="true" bestFit="true"/>
    <col min="39" max="39" width="15.40625" customWidth="true" bestFit="true"/>
    <col min="40" max="40" width="45.71875" customWidth="true" bestFit="true"/>
    <col min="41" max="41" width="37.58984375" customWidth="true" bestFit="true"/>
    <col min="42" max="42" width="103.1171875" customWidth="true" bestFit="true"/>
    <col min="43" max="43" width="81.7695312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134</v>
      </c>
      <c r="K8" t="s" s="4">
        <v>135</v>
      </c>
      <c r="L8" t="s" s="4">
        <v>136</v>
      </c>
      <c r="M8" t="s" s="4">
        <v>137</v>
      </c>
      <c r="N8" t="s" s="4">
        <v>138</v>
      </c>
      <c r="O8" t="s" s="4">
        <v>133</v>
      </c>
      <c r="P8" t="s" s="4">
        <v>139</v>
      </c>
      <c r="Q8" t="s" s="4">
        <v>128</v>
      </c>
      <c r="R8" t="s" s="4">
        <v>140</v>
      </c>
      <c r="S8" t="s" s="4">
        <v>141</v>
      </c>
      <c r="T8" t="s" s="4">
        <v>142</v>
      </c>
      <c r="U8" t="s" s="4">
        <v>138</v>
      </c>
      <c r="V8" t="s" s="4">
        <v>143</v>
      </c>
      <c r="W8" t="s" s="4">
        <v>143</v>
      </c>
      <c r="X8" t="s" s="4">
        <v>144</v>
      </c>
      <c r="Y8" t="s" s="4">
        <v>145</v>
      </c>
      <c r="Z8" t="s" s="4">
        <v>145</v>
      </c>
      <c r="AA8" t="s" s="4">
        <v>145</v>
      </c>
      <c r="AB8" t="s" s="4">
        <v>145</v>
      </c>
      <c r="AC8" t="s" s="4">
        <v>146</v>
      </c>
      <c r="AD8" t="s" s="4">
        <v>138</v>
      </c>
      <c r="AE8" t="s" s="4">
        <v>138</v>
      </c>
      <c r="AF8" t="s" s="4">
        <v>147</v>
      </c>
      <c r="AG8" t="s" s="4">
        <v>148</v>
      </c>
      <c r="AH8" t="s" s="4">
        <v>149</v>
      </c>
      <c r="AI8" t="s" s="4">
        <v>149</v>
      </c>
      <c r="AJ8" t="s" s="4">
        <v>147</v>
      </c>
      <c r="AK8" t="s" s="4">
        <v>150</v>
      </c>
      <c r="AL8" t="s" s="4">
        <v>151</v>
      </c>
      <c r="AM8" t="s" s="4">
        <v>126</v>
      </c>
      <c r="AN8" t="s" s="4">
        <v>152</v>
      </c>
      <c r="AO8" t="s" s="4">
        <v>153</v>
      </c>
      <c r="AP8" t="s" s="4">
        <v>154</v>
      </c>
      <c r="AQ8" t="s" s="4">
        <v>155</v>
      </c>
      <c r="AR8" t="s" s="4">
        <v>141</v>
      </c>
      <c r="AS8" t="s" s="4">
        <v>156</v>
      </c>
      <c r="AT8" t="s" s="4">
        <v>134</v>
      </c>
      <c r="AU8" t="s" s="4">
        <v>131</v>
      </c>
      <c r="AV8" t="s" s="4">
        <v>134</v>
      </c>
      <c r="AW8" t="s" s="4">
        <v>138</v>
      </c>
      <c r="AX8" t="s" s="4">
        <v>141</v>
      </c>
      <c r="AY8" t="s" s="4">
        <v>154</v>
      </c>
      <c r="AZ8" t="s" s="4">
        <v>138</v>
      </c>
      <c r="BA8" t="s" s="4">
        <v>157</v>
      </c>
      <c r="BB8" t="s" s="4">
        <v>158</v>
      </c>
      <c r="BC8" t="s" s="4">
        <v>159</v>
      </c>
    </row>
    <row r="9" ht="45.0" customHeight="true">
      <c r="A9" t="s" s="4">
        <v>160</v>
      </c>
      <c r="B9" t="s" s="4">
        <v>126</v>
      </c>
      <c r="C9" t="s" s="4">
        <v>127</v>
      </c>
      <c r="D9" t="s" s="4">
        <v>128</v>
      </c>
      <c r="E9" t="s" s="4">
        <v>138</v>
      </c>
      <c r="F9" t="s" s="4">
        <v>138</v>
      </c>
      <c r="G9" t="s" s="4">
        <v>138</v>
      </c>
      <c r="H9" t="s" s="4">
        <v>138</v>
      </c>
      <c r="I9" t="s" s="4">
        <v>138</v>
      </c>
      <c r="J9" t="s" s="4">
        <v>138</v>
      </c>
      <c r="K9" t="s" s="4">
        <v>138</v>
      </c>
      <c r="L9" t="s" s="4">
        <v>138</v>
      </c>
      <c r="M9" t="s" s="4">
        <v>138</v>
      </c>
      <c r="N9" t="s" s="4">
        <v>138</v>
      </c>
      <c r="O9" t="s" s="4">
        <v>138</v>
      </c>
      <c r="P9" t="s" s="4">
        <v>138</v>
      </c>
      <c r="Q9" t="s" s="4">
        <v>138</v>
      </c>
      <c r="R9" t="s" s="4">
        <v>138</v>
      </c>
      <c r="S9" t="s" s="4">
        <v>161</v>
      </c>
      <c r="T9" t="s" s="4">
        <v>138</v>
      </c>
      <c r="U9" t="s" s="4">
        <v>138</v>
      </c>
      <c r="V9" t="s" s="4">
        <v>138</v>
      </c>
      <c r="W9" t="s" s="4">
        <v>138</v>
      </c>
      <c r="X9" t="s" s="4">
        <v>138</v>
      </c>
      <c r="Y9" t="s" s="4">
        <v>138</v>
      </c>
      <c r="Z9" t="s" s="4">
        <v>138</v>
      </c>
      <c r="AA9" t="s" s="4">
        <v>138</v>
      </c>
      <c r="AB9" t="s" s="4">
        <v>138</v>
      </c>
      <c r="AC9" t="s" s="4">
        <v>138</v>
      </c>
      <c r="AD9" t="s" s="4">
        <v>138</v>
      </c>
      <c r="AE9" t="s" s="4">
        <v>138</v>
      </c>
      <c r="AF9" t="s" s="4">
        <v>138</v>
      </c>
      <c r="AG9" t="s" s="4">
        <v>138</v>
      </c>
      <c r="AH9" t="s" s="4">
        <v>138</v>
      </c>
      <c r="AI9" t="s" s="4">
        <v>138</v>
      </c>
      <c r="AJ9" t="s" s="4">
        <v>138</v>
      </c>
      <c r="AK9" t="s" s="4">
        <v>138</v>
      </c>
      <c r="AL9" t="s" s="4">
        <v>138</v>
      </c>
      <c r="AM9" t="s" s="4">
        <v>138</v>
      </c>
      <c r="AN9" t="s" s="4">
        <v>138</v>
      </c>
      <c r="AO9" t="s" s="4">
        <v>138</v>
      </c>
      <c r="AP9" t="s" s="4">
        <v>138</v>
      </c>
      <c r="AQ9" t="s" s="4">
        <v>138</v>
      </c>
      <c r="AR9" t="s" s="4">
        <v>161</v>
      </c>
      <c r="AS9" t="s" s="4">
        <v>138</v>
      </c>
      <c r="AT9" t="s" s="4">
        <v>138</v>
      </c>
      <c r="AU9" t="s" s="4">
        <v>138</v>
      </c>
      <c r="AV9" t="s" s="4">
        <v>138</v>
      </c>
      <c r="AW9" t="s" s="4">
        <v>138</v>
      </c>
      <c r="AX9" t="s" s="4">
        <v>161</v>
      </c>
      <c r="AY9" t="s" s="4">
        <v>138</v>
      </c>
      <c r="AZ9" t="s" s="4">
        <v>138</v>
      </c>
      <c r="BA9" t="s" s="4">
        <v>162</v>
      </c>
      <c r="BB9" t="s" s="4">
        <v>163</v>
      </c>
      <c r="BC9" t="s" s="4">
        <v>164</v>
      </c>
    </row>
    <row r="10" ht="45.0" customHeight="true">
      <c r="A10" t="s" s="4">
        <v>165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166</v>
      </c>
      <c r="G10" t="s" s="4">
        <v>167</v>
      </c>
      <c r="H10" t="s" s="4">
        <v>167</v>
      </c>
      <c r="I10" t="s" s="4">
        <v>133</v>
      </c>
      <c r="J10" t="s" s="4">
        <v>134</v>
      </c>
      <c r="K10" t="s" s="4">
        <v>168</v>
      </c>
      <c r="L10" t="s" s="4">
        <v>169</v>
      </c>
      <c r="M10" t="s" s="4">
        <v>170</v>
      </c>
      <c r="N10" t="s" s="4">
        <v>171</v>
      </c>
      <c r="O10" t="s" s="4">
        <v>133</v>
      </c>
      <c r="P10" t="s" s="4">
        <v>127</v>
      </c>
      <c r="Q10" t="s" s="4">
        <v>128</v>
      </c>
      <c r="R10" t="s" s="4">
        <v>172</v>
      </c>
      <c r="S10" t="s" s="4">
        <v>173</v>
      </c>
      <c r="T10" t="s" s="4">
        <v>174</v>
      </c>
      <c r="U10" t="s" s="4">
        <v>171</v>
      </c>
      <c r="V10" t="s" s="4">
        <v>146</v>
      </c>
      <c r="W10" t="s" s="4">
        <v>174</v>
      </c>
      <c r="X10" t="s" s="4">
        <v>175</v>
      </c>
      <c r="Y10" t="s" s="4">
        <v>138</v>
      </c>
      <c r="Z10" t="s" s="4">
        <v>138</v>
      </c>
      <c r="AA10" t="s" s="4">
        <v>138</v>
      </c>
      <c r="AB10" t="s" s="4">
        <v>138</v>
      </c>
      <c r="AC10" t="s" s="4">
        <v>138</v>
      </c>
      <c r="AD10" t="s" s="4">
        <v>138</v>
      </c>
      <c r="AE10" t="s" s="4">
        <v>138</v>
      </c>
      <c r="AF10" t="s" s="4">
        <v>176</v>
      </c>
      <c r="AG10" t="s" s="4">
        <v>177</v>
      </c>
      <c r="AH10" t="s" s="4">
        <v>138</v>
      </c>
      <c r="AI10" t="s" s="4">
        <v>138</v>
      </c>
      <c r="AJ10" t="s" s="4">
        <v>176</v>
      </c>
      <c r="AK10" t="s" s="4">
        <v>138</v>
      </c>
      <c r="AL10" t="s" s="4">
        <v>178</v>
      </c>
      <c r="AM10" t="s" s="4">
        <v>126</v>
      </c>
      <c r="AN10" t="s" s="4">
        <v>179</v>
      </c>
      <c r="AO10" t="s" s="4">
        <v>180</v>
      </c>
      <c r="AP10" t="s" s="4">
        <v>181</v>
      </c>
      <c r="AQ10" t="s" s="4">
        <v>182</v>
      </c>
      <c r="AR10" t="s" s="4">
        <v>173</v>
      </c>
      <c r="AS10" t="s" s="4">
        <v>183</v>
      </c>
      <c r="AT10" t="s" s="4">
        <v>134</v>
      </c>
      <c r="AU10" t="s" s="4">
        <v>184</v>
      </c>
      <c r="AV10" t="s" s="4">
        <v>134</v>
      </c>
      <c r="AW10" t="s" s="4">
        <v>138</v>
      </c>
      <c r="AX10" t="s" s="4">
        <v>173</v>
      </c>
      <c r="AY10" t="s" s="4">
        <v>185</v>
      </c>
      <c r="AZ10" t="s" s="4">
        <v>185</v>
      </c>
      <c r="BA10" t="s" s="4">
        <v>169</v>
      </c>
      <c r="BB10" t="s" s="4">
        <v>186</v>
      </c>
      <c r="BC10" t="s" s="4">
        <v>187</v>
      </c>
    </row>
    <row r="11" ht="45.0" customHeight="true">
      <c r="A11" t="s" s="4">
        <v>188</v>
      </c>
      <c r="B11" t="s" s="4">
        <v>126</v>
      </c>
      <c r="C11" t="s" s="4">
        <v>127</v>
      </c>
      <c r="D11" t="s" s="4">
        <v>128</v>
      </c>
      <c r="E11" t="s" s="4">
        <v>138</v>
      </c>
      <c r="F11" t="s" s="4">
        <v>138</v>
      </c>
      <c r="G11" t="s" s="4">
        <v>138</v>
      </c>
      <c r="H11" t="s" s="4">
        <v>138</v>
      </c>
      <c r="I11" t="s" s="4">
        <v>138</v>
      </c>
      <c r="J11" t="s" s="4">
        <v>138</v>
      </c>
      <c r="K11" t="s" s="4">
        <v>138</v>
      </c>
      <c r="L11" t="s" s="4">
        <v>138</v>
      </c>
      <c r="M11" t="s" s="4">
        <v>138</v>
      </c>
      <c r="N11" t="s" s="4">
        <v>138</v>
      </c>
      <c r="O11" t="s" s="4">
        <v>138</v>
      </c>
      <c r="P11" t="s" s="4">
        <v>138</v>
      </c>
      <c r="Q11" t="s" s="4">
        <v>138</v>
      </c>
      <c r="R11" t="s" s="4">
        <v>138</v>
      </c>
      <c r="S11" t="s" s="4">
        <v>189</v>
      </c>
      <c r="T11" t="s" s="4">
        <v>138</v>
      </c>
      <c r="U11" t="s" s="4">
        <v>138</v>
      </c>
      <c r="V11" t="s" s="4">
        <v>138</v>
      </c>
      <c r="W11" t="s" s="4">
        <v>138</v>
      </c>
      <c r="X11" t="s" s="4">
        <v>138</v>
      </c>
      <c r="Y11" t="s" s="4">
        <v>138</v>
      </c>
      <c r="Z11" t="s" s="4">
        <v>138</v>
      </c>
      <c r="AA11" t="s" s="4">
        <v>138</v>
      </c>
      <c r="AB11" t="s" s="4">
        <v>138</v>
      </c>
      <c r="AC11" t="s" s="4">
        <v>138</v>
      </c>
      <c r="AD11" t="s" s="4">
        <v>138</v>
      </c>
      <c r="AE11" t="s" s="4">
        <v>138</v>
      </c>
      <c r="AF11" t="s" s="4">
        <v>138</v>
      </c>
      <c r="AG11" t="s" s="4">
        <v>138</v>
      </c>
      <c r="AH11" t="s" s="4">
        <v>138</v>
      </c>
      <c r="AI11" t="s" s="4">
        <v>138</v>
      </c>
      <c r="AJ11" t="s" s="4">
        <v>138</v>
      </c>
      <c r="AK11" t="s" s="4">
        <v>138</v>
      </c>
      <c r="AL11" t="s" s="4">
        <v>138</v>
      </c>
      <c r="AM11" t="s" s="4">
        <v>138</v>
      </c>
      <c r="AN11" t="s" s="4">
        <v>138</v>
      </c>
      <c r="AO11" t="s" s="4">
        <v>138</v>
      </c>
      <c r="AP11" t="s" s="4">
        <v>138</v>
      </c>
      <c r="AQ11" t="s" s="4">
        <v>138</v>
      </c>
      <c r="AR11" t="s" s="4">
        <v>189</v>
      </c>
      <c r="AS11" t="s" s="4">
        <v>138</v>
      </c>
      <c r="AT11" t="s" s="4">
        <v>138</v>
      </c>
      <c r="AU11" t="s" s="4">
        <v>138</v>
      </c>
      <c r="AV11" t="s" s="4">
        <v>138</v>
      </c>
      <c r="AW11" t="s" s="4">
        <v>138</v>
      </c>
      <c r="AX11" t="s" s="4">
        <v>189</v>
      </c>
      <c r="AY11" t="s" s="4">
        <v>138</v>
      </c>
      <c r="AZ11" t="s" s="4">
        <v>138</v>
      </c>
      <c r="BA11" t="s" s="4">
        <v>190</v>
      </c>
      <c r="BB11" t="s" s="4">
        <v>191</v>
      </c>
      <c r="BC11" t="s" s="4">
        <v>192</v>
      </c>
    </row>
    <row r="12" ht="45.0" customHeight="true">
      <c r="A12" t="s" s="4">
        <v>193</v>
      </c>
      <c r="B12" t="s" s="4">
        <v>126</v>
      </c>
      <c r="C12" t="s" s="4">
        <v>127</v>
      </c>
      <c r="D12" t="s" s="4">
        <v>128</v>
      </c>
      <c r="E12" t="s" s="4">
        <v>138</v>
      </c>
      <c r="F12" t="s" s="4">
        <v>138</v>
      </c>
      <c r="G12" t="s" s="4">
        <v>138</v>
      </c>
      <c r="H12" t="s" s="4">
        <v>138</v>
      </c>
      <c r="I12" t="s" s="4">
        <v>138</v>
      </c>
      <c r="J12" t="s" s="4">
        <v>138</v>
      </c>
      <c r="K12" t="s" s="4">
        <v>138</v>
      </c>
      <c r="L12" t="s" s="4">
        <v>138</v>
      </c>
      <c r="M12" t="s" s="4">
        <v>138</v>
      </c>
      <c r="N12" t="s" s="4">
        <v>138</v>
      </c>
      <c r="O12" t="s" s="4">
        <v>138</v>
      </c>
      <c r="P12" t="s" s="4">
        <v>138</v>
      </c>
      <c r="Q12" t="s" s="4">
        <v>138</v>
      </c>
      <c r="R12" t="s" s="4">
        <v>138</v>
      </c>
      <c r="S12" t="s" s="4">
        <v>194</v>
      </c>
      <c r="T12" t="s" s="4">
        <v>138</v>
      </c>
      <c r="U12" t="s" s="4">
        <v>138</v>
      </c>
      <c r="V12" t="s" s="4">
        <v>138</v>
      </c>
      <c r="W12" t="s" s="4">
        <v>138</v>
      </c>
      <c r="X12" t="s" s="4">
        <v>138</v>
      </c>
      <c r="Y12" t="s" s="4">
        <v>138</v>
      </c>
      <c r="Z12" t="s" s="4">
        <v>138</v>
      </c>
      <c r="AA12" t="s" s="4">
        <v>138</v>
      </c>
      <c r="AB12" t="s" s="4">
        <v>138</v>
      </c>
      <c r="AC12" t="s" s="4">
        <v>138</v>
      </c>
      <c r="AD12" t="s" s="4">
        <v>138</v>
      </c>
      <c r="AE12" t="s" s="4">
        <v>138</v>
      </c>
      <c r="AF12" t="s" s="4">
        <v>138</v>
      </c>
      <c r="AG12" t="s" s="4">
        <v>138</v>
      </c>
      <c r="AH12" t="s" s="4">
        <v>138</v>
      </c>
      <c r="AI12" t="s" s="4">
        <v>138</v>
      </c>
      <c r="AJ12" t="s" s="4">
        <v>138</v>
      </c>
      <c r="AK12" t="s" s="4">
        <v>138</v>
      </c>
      <c r="AL12" t="s" s="4">
        <v>138</v>
      </c>
      <c r="AM12" t="s" s="4">
        <v>138</v>
      </c>
      <c r="AN12" t="s" s="4">
        <v>138</v>
      </c>
      <c r="AO12" t="s" s="4">
        <v>138</v>
      </c>
      <c r="AP12" t="s" s="4">
        <v>138</v>
      </c>
      <c r="AQ12" t="s" s="4">
        <v>138</v>
      </c>
      <c r="AR12" t="s" s="4">
        <v>194</v>
      </c>
      <c r="AS12" t="s" s="4">
        <v>138</v>
      </c>
      <c r="AT12" t="s" s="4">
        <v>138</v>
      </c>
      <c r="AU12" t="s" s="4">
        <v>138</v>
      </c>
      <c r="AV12" t="s" s="4">
        <v>138</v>
      </c>
      <c r="AW12" t="s" s="4">
        <v>138</v>
      </c>
      <c r="AX12" t="s" s="4">
        <v>194</v>
      </c>
      <c r="AY12" t="s" s="4">
        <v>138</v>
      </c>
      <c r="AZ12" t="s" s="4">
        <v>138</v>
      </c>
      <c r="BA12" t="s" s="4">
        <v>195</v>
      </c>
      <c r="BB12" t="s" s="4">
        <v>196</v>
      </c>
      <c r="BC12" t="s" s="4">
        <v>197</v>
      </c>
    </row>
    <row r="13" ht="45.0" customHeight="true">
      <c r="A13" t="s" s="4">
        <v>198</v>
      </c>
      <c r="B13" t="s" s="4">
        <v>126</v>
      </c>
      <c r="C13" t="s" s="4">
        <v>199</v>
      </c>
      <c r="D13" t="s" s="4">
        <v>200</v>
      </c>
      <c r="E13" t="s" s="4">
        <v>129</v>
      </c>
      <c r="F13" t="s" s="4">
        <v>130</v>
      </c>
      <c r="G13" t="s" s="4">
        <v>201</v>
      </c>
      <c r="H13" t="s" s="4">
        <v>202</v>
      </c>
      <c r="I13" t="s" s="4">
        <v>133</v>
      </c>
      <c r="J13" t="s" s="4">
        <v>133</v>
      </c>
      <c r="K13" t="s" s="4">
        <v>135</v>
      </c>
      <c r="L13" t="s" s="4">
        <v>203</v>
      </c>
      <c r="M13" t="s" s="4">
        <v>204</v>
      </c>
      <c r="N13" t="s" s="4">
        <v>138</v>
      </c>
      <c r="O13" t="s" s="4">
        <v>134</v>
      </c>
      <c r="P13" t="s" s="4">
        <v>205</v>
      </c>
      <c r="Q13" t="s" s="4">
        <v>128</v>
      </c>
      <c r="R13" t="s" s="4">
        <v>206</v>
      </c>
      <c r="S13" t="s" s="4">
        <v>207</v>
      </c>
      <c r="T13" t="s" s="4">
        <v>208</v>
      </c>
      <c r="U13" t="s" s="4">
        <v>138</v>
      </c>
      <c r="V13" t="s" s="4">
        <v>209</v>
      </c>
      <c r="W13" t="s" s="4">
        <v>210</v>
      </c>
      <c r="X13" t="s" s="4">
        <v>211</v>
      </c>
      <c r="Y13" t="s" s="4">
        <v>212</v>
      </c>
      <c r="Z13" t="s" s="4">
        <v>212</v>
      </c>
      <c r="AA13" t="s" s="4">
        <v>212</v>
      </c>
      <c r="AB13" t="s" s="4">
        <v>212</v>
      </c>
      <c r="AC13" t="s" s="4">
        <v>146</v>
      </c>
      <c r="AD13" t="s" s="4">
        <v>138</v>
      </c>
      <c r="AE13" t="s" s="4">
        <v>138</v>
      </c>
      <c r="AF13" t="s" s="4">
        <v>213</v>
      </c>
      <c r="AG13" t="s" s="4">
        <v>214</v>
      </c>
      <c r="AH13" t="s" s="4">
        <v>215</v>
      </c>
      <c r="AI13" t="s" s="4">
        <v>216</v>
      </c>
      <c r="AJ13" t="s" s="4">
        <v>147</v>
      </c>
      <c r="AK13" t="s" s="4">
        <v>150</v>
      </c>
      <c r="AL13" t="s" s="4">
        <v>217</v>
      </c>
      <c r="AM13" t="s" s="4">
        <v>126</v>
      </c>
      <c r="AN13" t="s" s="4">
        <v>218</v>
      </c>
      <c r="AO13" t="s" s="4">
        <v>157</v>
      </c>
      <c r="AP13" t="s" s="4">
        <v>138</v>
      </c>
      <c r="AQ13" t="s" s="4">
        <v>219</v>
      </c>
      <c r="AR13" t="s" s="4">
        <v>207</v>
      </c>
      <c r="AS13" t="s" s="4">
        <v>156</v>
      </c>
      <c r="AT13" t="s" s="4">
        <v>134</v>
      </c>
      <c r="AU13" t="s" s="4">
        <v>201</v>
      </c>
      <c r="AV13" t="s" s="4">
        <v>134</v>
      </c>
      <c r="AW13" t="s" s="4">
        <v>138</v>
      </c>
      <c r="AX13" t="s" s="4">
        <v>207</v>
      </c>
      <c r="AY13" t="s" s="4">
        <v>220</v>
      </c>
      <c r="AZ13" t="s" s="4">
        <v>138</v>
      </c>
      <c r="BA13" t="s" s="4">
        <v>221</v>
      </c>
      <c r="BB13" t="s" s="4">
        <v>222</v>
      </c>
      <c r="BC13" t="s" s="4">
        <v>159</v>
      </c>
    </row>
    <row r="14" ht="45.0" customHeight="true">
      <c r="A14" t="s" s="4">
        <v>223</v>
      </c>
      <c r="B14" t="s" s="4">
        <v>126</v>
      </c>
      <c r="C14" t="s" s="4">
        <v>224</v>
      </c>
      <c r="D14" t="s" s="4">
        <v>225</v>
      </c>
      <c r="E14" t="s" s="4">
        <v>129</v>
      </c>
      <c r="F14" t="s" s="4">
        <v>130</v>
      </c>
      <c r="G14" t="s" s="4">
        <v>226</v>
      </c>
      <c r="H14" t="s" s="4">
        <v>227</v>
      </c>
      <c r="I14" t="s" s="4">
        <v>133</v>
      </c>
      <c r="J14" t="s" s="4">
        <v>134</v>
      </c>
      <c r="K14" t="s" s="4">
        <v>228</v>
      </c>
      <c r="L14" t="s" s="4">
        <v>203</v>
      </c>
      <c r="M14" t="s" s="4">
        <v>226</v>
      </c>
      <c r="N14" t="s" s="4">
        <v>138</v>
      </c>
      <c r="O14" t="s" s="4">
        <v>134</v>
      </c>
      <c r="P14" t="s" s="4">
        <v>229</v>
      </c>
      <c r="Q14" t="s" s="4">
        <v>230</v>
      </c>
      <c r="R14" t="s" s="4">
        <v>231</v>
      </c>
      <c r="S14" t="s" s="4">
        <v>232</v>
      </c>
      <c r="T14" t="s" s="4">
        <v>7</v>
      </c>
      <c r="U14" t="s" s="4">
        <v>138</v>
      </c>
      <c r="V14" t="s" s="4">
        <v>9</v>
      </c>
      <c r="W14" t="s" s="4">
        <v>9</v>
      </c>
      <c r="X14" t="s" s="4">
        <v>233</v>
      </c>
      <c r="Y14" t="s" s="4">
        <v>234</v>
      </c>
      <c r="Z14" t="s" s="4">
        <v>234</v>
      </c>
      <c r="AA14" t="s" s="4">
        <v>234</v>
      </c>
      <c r="AB14" t="s" s="4">
        <v>235</v>
      </c>
      <c r="AC14" t="s" s="4">
        <v>146</v>
      </c>
      <c r="AD14" t="s" s="4">
        <v>138</v>
      </c>
      <c r="AE14" t="s" s="4">
        <v>138</v>
      </c>
      <c r="AF14" t="s" s="4">
        <v>236</v>
      </c>
      <c r="AG14" t="s" s="4">
        <v>237</v>
      </c>
      <c r="AH14" t="s" s="4">
        <v>238</v>
      </c>
      <c r="AI14" t="s" s="4">
        <v>239</v>
      </c>
      <c r="AJ14" t="s" s="4">
        <v>147</v>
      </c>
      <c r="AK14" t="s" s="4">
        <v>240</v>
      </c>
      <c r="AL14" t="s" s="4">
        <v>241</v>
      </c>
      <c r="AM14" t="s" s="4">
        <v>126</v>
      </c>
      <c r="AN14" t="s" s="4">
        <v>242</v>
      </c>
      <c r="AO14" t="s" s="4">
        <v>157</v>
      </c>
      <c r="AP14" t="s" s="4">
        <v>243</v>
      </c>
      <c r="AQ14" t="s" s="4">
        <v>244</v>
      </c>
      <c r="AR14" t="s" s="4">
        <v>232</v>
      </c>
      <c r="AS14" t="s" s="4">
        <v>156</v>
      </c>
      <c r="AT14" t="s" s="4">
        <v>134</v>
      </c>
      <c r="AU14" t="s" s="4">
        <v>226</v>
      </c>
      <c r="AV14" t="s" s="4">
        <v>134</v>
      </c>
      <c r="AW14" t="s" s="4">
        <v>138</v>
      </c>
      <c r="AX14" t="s" s="4">
        <v>232</v>
      </c>
      <c r="AY14" t="s" s="4">
        <v>138</v>
      </c>
      <c r="AZ14" t="s" s="4">
        <v>138</v>
      </c>
      <c r="BA14" t="s" s="4">
        <v>153</v>
      </c>
      <c r="BB14" t="s" s="4">
        <v>245</v>
      </c>
      <c r="BC14" t="s" s="4">
        <v>159</v>
      </c>
    </row>
    <row r="15" ht="45.0" customHeight="true">
      <c r="A15" t="s" s="4">
        <v>246</v>
      </c>
      <c r="B15" t="s" s="4">
        <v>126</v>
      </c>
      <c r="C15" t="s" s="4">
        <v>224</v>
      </c>
      <c r="D15" t="s" s="4">
        <v>225</v>
      </c>
      <c r="E15" t="s" s="4">
        <v>129</v>
      </c>
      <c r="F15" t="s" s="4">
        <v>130</v>
      </c>
      <c r="G15" t="s" s="4">
        <v>247</v>
      </c>
      <c r="H15" t="s" s="4">
        <v>248</v>
      </c>
      <c r="I15" t="s" s="4">
        <v>133</v>
      </c>
      <c r="J15" t="s" s="4">
        <v>134</v>
      </c>
      <c r="K15" t="s" s="4">
        <v>228</v>
      </c>
      <c r="L15" t="s" s="4">
        <v>203</v>
      </c>
      <c r="M15" t="s" s="4">
        <v>247</v>
      </c>
      <c r="N15" t="s" s="4">
        <v>138</v>
      </c>
      <c r="O15" t="s" s="4">
        <v>133</v>
      </c>
      <c r="P15" t="s" s="4">
        <v>249</v>
      </c>
      <c r="Q15" t="s" s="4">
        <v>250</v>
      </c>
      <c r="R15" t="s" s="4">
        <v>231</v>
      </c>
      <c r="S15" t="s" s="4">
        <v>251</v>
      </c>
      <c r="T15" t="s" s="4">
        <v>252</v>
      </c>
      <c r="U15" t="s" s="4">
        <v>138</v>
      </c>
      <c r="V15" t="s" s="4">
        <v>14</v>
      </c>
      <c r="W15" t="s" s="4">
        <v>253</v>
      </c>
      <c r="X15" t="s" s="4">
        <v>211</v>
      </c>
      <c r="Y15" t="s" s="4">
        <v>254</v>
      </c>
      <c r="Z15" t="s" s="4">
        <v>254</v>
      </c>
      <c r="AA15" t="s" s="4">
        <v>254</v>
      </c>
      <c r="AB15" t="s" s="4">
        <v>254</v>
      </c>
      <c r="AC15" t="s" s="4">
        <v>146</v>
      </c>
      <c r="AD15" t="s" s="4">
        <v>138</v>
      </c>
      <c r="AE15" t="s" s="4">
        <v>138</v>
      </c>
      <c r="AF15" t="s" s="4">
        <v>255</v>
      </c>
      <c r="AG15" t="s" s="4">
        <v>237</v>
      </c>
      <c r="AH15" t="s" s="4">
        <v>256</v>
      </c>
      <c r="AI15" t="s" s="4">
        <v>256</v>
      </c>
      <c r="AJ15" t="s" s="4">
        <v>147</v>
      </c>
      <c r="AK15" t="s" s="4">
        <v>257</v>
      </c>
      <c r="AL15" t="s" s="4">
        <v>258</v>
      </c>
      <c r="AM15" t="s" s="4">
        <v>126</v>
      </c>
      <c r="AN15" t="s" s="4">
        <v>259</v>
      </c>
      <c r="AO15" t="s" s="4">
        <v>157</v>
      </c>
      <c r="AP15" t="s" s="4">
        <v>260</v>
      </c>
      <c r="AQ15" t="s" s="4">
        <v>261</v>
      </c>
      <c r="AR15" t="s" s="4">
        <v>251</v>
      </c>
      <c r="AS15" t="s" s="4">
        <v>156</v>
      </c>
      <c r="AT15" t="s" s="4">
        <v>134</v>
      </c>
      <c r="AU15" t="s" s="4">
        <v>247</v>
      </c>
      <c r="AV15" t="s" s="4">
        <v>134</v>
      </c>
      <c r="AW15" t="s" s="4">
        <v>138</v>
      </c>
      <c r="AX15" t="s" s="4">
        <v>251</v>
      </c>
      <c r="AY15" t="s" s="4">
        <v>138</v>
      </c>
      <c r="AZ15" t="s" s="4">
        <v>138</v>
      </c>
      <c r="BA15" t="s" s="4">
        <v>153</v>
      </c>
      <c r="BB15" t="s" s="4">
        <v>245</v>
      </c>
      <c r="BC15" t="s" s="4">
        <v>262</v>
      </c>
    </row>
    <row r="16" ht="45.0" customHeight="true">
      <c r="A16" t="s" s="4">
        <v>263</v>
      </c>
      <c r="B16" t="s" s="4">
        <v>126</v>
      </c>
      <c r="C16" t="s" s="4">
        <v>139</v>
      </c>
      <c r="D16" t="s" s="4">
        <v>264</v>
      </c>
      <c r="E16" t="s" s="4">
        <v>129</v>
      </c>
      <c r="F16" t="s" s="4">
        <v>265</v>
      </c>
      <c r="G16" t="s" s="4">
        <v>266</v>
      </c>
      <c r="H16" t="s" s="4">
        <v>267</v>
      </c>
      <c r="I16" t="s" s="4">
        <v>134</v>
      </c>
      <c r="J16" t="s" s="4">
        <v>134</v>
      </c>
      <c r="K16" t="s" s="4">
        <v>268</v>
      </c>
      <c r="L16" t="s" s="4">
        <v>153</v>
      </c>
      <c r="M16" t="s" s="4">
        <v>269</v>
      </c>
      <c r="N16" t="s" s="4">
        <v>138</v>
      </c>
      <c r="O16" t="s" s="4">
        <v>133</v>
      </c>
      <c r="P16" t="s" s="4">
        <v>270</v>
      </c>
      <c r="Q16" t="s" s="4">
        <v>271</v>
      </c>
      <c r="R16" t="s" s="4">
        <v>272</v>
      </c>
      <c r="S16" t="s" s="4">
        <v>273</v>
      </c>
      <c r="T16" t="s" s="4">
        <v>274</v>
      </c>
      <c r="U16" t="s" s="4">
        <v>138</v>
      </c>
      <c r="V16" t="s" s="4">
        <v>275</v>
      </c>
      <c r="W16" t="s" s="4">
        <v>253</v>
      </c>
      <c r="X16" t="s" s="4">
        <v>276</v>
      </c>
      <c r="Y16" t="s" s="4">
        <v>277</v>
      </c>
      <c r="Z16" t="s" s="4">
        <v>277</v>
      </c>
      <c r="AA16" t="s" s="4">
        <v>277</v>
      </c>
      <c r="AB16" t="s" s="4">
        <v>277</v>
      </c>
      <c r="AC16" t="s" s="4">
        <v>146</v>
      </c>
      <c r="AD16" t="s" s="4">
        <v>138</v>
      </c>
      <c r="AE16" t="s" s="4">
        <v>138</v>
      </c>
      <c r="AF16" t="s" s="4">
        <v>278</v>
      </c>
      <c r="AG16" t="s" s="4">
        <v>279</v>
      </c>
      <c r="AH16" t="s" s="4">
        <v>280</v>
      </c>
      <c r="AI16" t="s" s="4">
        <v>281</v>
      </c>
      <c r="AJ16" t="s" s="4">
        <v>147</v>
      </c>
      <c r="AK16" t="s" s="4">
        <v>282</v>
      </c>
      <c r="AL16" t="s" s="4">
        <v>283</v>
      </c>
      <c r="AM16" t="s" s="4">
        <v>284</v>
      </c>
      <c r="AN16" t="s" s="4">
        <v>285</v>
      </c>
      <c r="AO16" t="s" s="4">
        <v>153</v>
      </c>
      <c r="AP16" t="s" s="4">
        <v>286</v>
      </c>
      <c r="AQ16" t="s" s="4">
        <v>287</v>
      </c>
      <c r="AR16" t="s" s="4">
        <v>273</v>
      </c>
      <c r="AS16" t="s" s="4">
        <v>288</v>
      </c>
      <c r="AT16" t="s" s="4">
        <v>134</v>
      </c>
      <c r="AU16" t="s" s="4">
        <v>289</v>
      </c>
      <c r="AV16" t="s" s="4">
        <v>134</v>
      </c>
      <c r="AW16" t="s" s="4">
        <v>138</v>
      </c>
      <c r="AX16" t="s" s="4">
        <v>273</v>
      </c>
      <c r="AY16" t="s" s="4">
        <v>290</v>
      </c>
      <c r="AZ16" t="s" s="4">
        <v>138</v>
      </c>
      <c r="BA16" t="s" s="4">
        <v>153</v>
      </c>
      <c r="BB16" t="s" s="4">
        <v>291</v>
      </c>
      <c r="BC16" t="s" s="4">
        <v>292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318</v>
      </c>
    </row>
    <row r="2">
      <c r="A2" t="s">
        <v>309</v>
      </c>
    </row>
    <row r="3">
      <c r="A3" t="s">
        <v>314</v>
      </c>
    </row>
    <row r="4">
      <c r="A4" t="s">
        <v>328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9"/>
  <sheetViews>
    <sheetView workbookViewId="0"/>
  </sheetViews>
  <sheetFormatPr defaultRowHeight="15.0"/>
  <cols>
    <col min="3" max="3" width="49.10546875" customWidth="true" bestFit="true"/>
    <col min="4" max="4" width="84.5546875" customWidth="true" bestFit="true"/>
    <col min="5" max="5" width="49.7773437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36.9140625" customWidth="true" bestFit="true"/>
    <col min="10" max="10" width="101.3671875" customWidth="true" bestFit="true"/>
    <col min="1" max="1" width="9.43359375" customWidth="true" bestFit="true"/>
    <col min="2" max="2" width="36.3242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  <c r="I2" t="s">
        <v>335</v>
      </c>
      <c r="J2" t="s">
        <v>336</v>
      </c>
    </row>
    <row r="3">
      <c r="A3" t="s" s="1">
        <v>301</v>
      </c>
      <c r="B3" s="1"/>
      <c r="C3" t="s" s="1">
        <v>337</v>
      </c>
      <c r="D3" t="s" s="1">
        <v>338</v>
      </c>
      <c r="E3" t="s" s="1">
        <v>339</v>
      </c>
      <c r="F3" t="s" s="1">
        <v>340</v>
      </c>
      <c r="G3" t="s" s="1">
        <v>341</v>
      </c>
      <c r="H3" t="s" s="1">
        <v>342</v>
      </c>
      <c r="I3" t="s" s="1">
        <v>343</v>
      </c>
      <c r="J3" t="s" s="1">
        <v>344</v>
      </c>
    </row>
    <row r="4" ht="45.0" customHeight="true">
      <c r="A4" t="s" s="4">
        <v>141</v>
      </c>
      <c r="B4" t="s" s="4">
        <v>345</v>
      </c>
      <c r="C4" t="s" s="4">
        <v>346</v>
      </c>
      <c r="D4" t="s" s="4">
        <v>347</v>
      </c>
      <c r="E4" t="s" s="4">
        <v>348</v>
      </c>
      <c r="F4" t="s" s="4">
        <v>349</v>
      </c>
      <c r="G4" t="s" s="4">
        <v>350</v>
      </c>
      <c r="H4" t="s" s="4">
        <v>351</v>
      </c>
      <c r="I4" t="s" s="4">
        <v>352</v>
      </c>
      <c r="J4" t="s" s="4">
        <v>353</v>
      </c>
    </row>
    <row r="5" ht="45.0" customHeight="true">
      <c r="A5" t="s" s="4">
        <v>173</v>
      </c>
      <c r="B5" t="s" s="4">
        <v>354</v>
      </c>
      <c r="C5" t="s" s="4">
        <v>355</v>
      </c>
      <c r="D5" t="s" s="4">
        <v>356</v>
      </c>
      <c r="E5" t="s" s="4">
        <v>357</v>
      </c>
      <c r="F5" t="s" s="4">
        <v>358</v>
      </c>
      <c r="G5" t="s" s="4">
        <v>350</v>
      </c>
      <c r="H5" t="s" s="4">
        <v>359</v>
      </c>
      <c r="I5" t="s" s="4">
        <v>360</v>
      </c>
      <c r="J5" t="s" s="4">
        <v>361</v>
      </c>
    </row>
    <row r="6" ht="45.0" customHeight="true">
      <c r="A6" t="s" s="4">
        <v>207</v>
      </c>
      <c r="B6" t="s" s="4">
        <v>362</v>
      </c>
      <c r="C6" t="s" s="4">
        <v>317</v>
      </c>
      <c r="D6" t="s" s="4">
        <v>363</v>
      </c>
      <c r="E6" t="s" s="4">
        <v>138</v>
      </c>
      <c r="F6" t="s" s="4">
        <v>138</v>
      </c>
      <c r="G6" t="s" s="4">
        <v>350</v>
      </c>
      <c r="H6" t="s" s="4">
        <v>138</v>
      </c>
      <c r="I6" t="s" s="4">
        <v>138</v>
      </c>
      <c r="J6" t="s" s="4">
        <v>364</v>
      </c>
    </row>
    <row r="7" ht="45.0" customHeight="true">
      <c r="A7" t="s" s="4">
        <v>232</v>
      </c>
      <c r="B7" t="s" s="4">
        <v>365</v>
      </c>
      <c r="C7" t="s" s="4">
        <v>366</v>
      </c>
      <c r="D7" t="s" s="4">
        <v>367</v>
      </c>
      <c r="E7" t="s" s="4">
        <v>368</v>
      </c>
      <c r="F7" t="s" s="4">
        <v>369</v>
      </c>
      <c r="G7" t="s" s="4">
        <v>370</v>
      </c>
      <c r="H7" t="s" s="4">
        <v>371</v>
      </c>
      <c r="I7" t="s" s="4">
        <v>372</v>
      </c>
      <c r="J7" t="s" s="4">
        <v>287</v>
      </c>
    </row>
    <row r="8" ht="45.0" customHeight="true">
      <c r="A8" t="s" s="4">
        <v>251</v>
      </c>
      <c r="B8" t="s" s="4">
        <v>373</v>
      </c>
      <c r="C8" t="s" s="4">
        <v>374</v>
      </c>
      <c r="D8" t="s" s="4">
        <v>367</v>
      </c>
      <c r="E8" t="s" s="4">
        <v>368</v>
      </c>
      <c r="F8" t="s" s="4">
        <v>369</v>
      </c>
      <c r="G8" t="s" s="4">
        <v>350</v>
      </c>
      <c r="H8" t="s" s="4">
        <v>371</v>
      </c>
      <c r="I8" t="s" s="4">
        <v>375</v>
      </c>
      <c r="J8" t="s" s="4">
        <v>376</v>
      </c>
    </row>
    <row r="9" ht="45.0" customHeight="true">
      <c r="A9" t="s" s="4">
        <v>273</v>
      </c>
      <c r="B9" t="s" s="4">
        <v>377</v>
      </c>
      <c r="C9" t="s" s="4">
        <v>378</v>
      </c>
      <c r="D9" t="s" s="4">
        <v>379</v>
      </c>
      <c r="E9" t="s" s="4">
        <v>380</v>
      </c>
      <c r="F9" t="s" s="4">
        <v>381</v>
      </c>
      <c r="G9" t="s" s="4">
        <v>350</v>
      </c>
      <c r="H9" t="s" s="4">
        <v>382</v>
      </c>
      <c r="I9" t="s" s="4">
        <v>383</v>
      </c>
      <c r="J9" t="s" s="4">
        <v>384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385</v>
      </c>
    </row>
    <row r="2">
      <c r="A2" t="s">
        <v>370</v>
      </c>
    </row>
    <row r="3">
      <c r="A3" t="s">
        <v>350</v>
      </c>
    </row>
    <row r="4">
      <c r="A4" t="s">
        <v>386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9"/>
  <sheetViews>
    <sheetView workbookViewId="0"/>
  </sheetViews>
  <sheetFormatPr defaultRowHeight="15.0"/>
  <cols>
    <col min="3" max="3" width="103.1171875" customWidth="true" bestFit="true"/>
    <col min="4" max="4" width="103.1171875" customWidth="true" bestFit="true"/>
    <col min="5" max="5" width="106.6757812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387</v>
      </c>
      <c r="D2" t="s">
        <v>388</v>
      </c>
      <c r="E2" t="s">
        <v>389</v>
      </c>
    </row>
    <row r="3">
      <c r="A3" t="s" s="1">
        <v>301</v>
      </c>
      <c r="B3" s="1"/>
      <c r="C3" t="s" s="1">
        <v>390</v>
      </c>
      <c r="D3" t="s" s="1">
        <v>391</v>
      </c>
      <c r="E3" t="s" s="1">
        <v>392</v>
      </c>
    </row>
    <row r="4" ht="45.0" customHeight="true">
      <c r="A4" t="s" s="4">
        <v>141</v>
      </c>
      <c r="B4" t="s" s="4">
        <v>393</v>
      </c>
      <c r="C4" t="s" s="4">
        <v>394</v>
      </c>
      <c r="D4" t="s" s="4">
        <v>154</v>
      </c>
      <c r="E4" t="s" s="4">
        <v>138</v>
      </c>
    </row>
    <row r="5" ht="45.0" customHeight="true">
      <c r="A5" t="s" s="4">
        <v>173</v>
      </c>
      <c r="B5" t="s" s="4">
        <v>395</v>
      </c>
      <c r="C5" t="s" s="4">
        <v>396</v>
      </c>
      <c r="D5" t="s" s="4">
        <v>396</v>
      </c>
      <c r="E5" t="s" s="4">
        <v>138</v>
      </c>
    </row>
    <row r="6" ht="45.0" customHeight="true">
      <c r="A6" t="s" s="4">
        <v>207</v>
      </c>
      <c r="B6" t="s" s="4">
        <v>397</v>
      </c>
      <c r="C6" t="s" s="4">
        <v>398</v>
      </c>
      <c r="D6" t="s" s="4">
        <v>398</v>
      </c>
      <c r="E6" t="s" s="4">
        <v>138</v>
      </c>
    </row>
    <row r="7" ht="45.0" customHeight="true">
      <c r="A7" t="s" s="4">
        <v>232</v>
      </c>
      <c r="B7" t="s" s="4">
        <v>399</v>
      </c>
      <c r="C7" t="s" s="4">
        <v>243</v>
      </c>
      <c r="D7" t="s" s="4">
        <v>138</v>
      </c>
      <c r="E7" t="s" s="4">
        <v>138</v>
      </c>
    </row>
    <row r="8" ht="45.0" customHeight="true">
      <c r="A8" t="s" s="4">
        <v>251</v>
      </c>
      <c r="B8" t="s" s="4">
        <v>400</v>
      </c>
      <c r="C8" t="s" s="4">
        <v>260</v>
      </c>
      <c r="D8" t="s" s="4">
        <v>138</v>
      </c>
      <c r="E8" t="s" s="4">
        <v>138</v>
      </c>
    </row>
    <row r="9" ht="45.0" customHeight="true">
      <c r="A9" t="s" s="4">
        <v>273</v>
      </c>
      <c r="B9" t="s" s="4">
        <v>401</v>
      </c>
      <c r="C9" t="s" s="4">
        <v>286</v>
      </c>
      <c r="D9" t="s" s="4">
        <v>286</v>
      </c>
      <c r="E9" t="s" s="4">
        <v>138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293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265</v>
      </c>
    </row>
    <row r="2">
      <c r="A2" t="s">
        <v>166</v>
      </c>
    </row>
    <row r="3">
      <c r="A3" t="s">
        <v>294</v>
      </c>
    </row>
    <row r="4">
      <c r="A4" t="s">
        <v>295</v>
      </c>
    </row>
    <row r="5">
      <c r="A5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296</v>
      </c>
    </row>
    <row r="2">
      <c r="A2" t="s">
        <v>134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127.95703125" customWidth="true" bestFit="true"/>
    <col min="4" max="4" width="114.97265625" customWidth="true" bestFit="true"/>
    <col min="5" max="5" width="21.49609375" customWidth="true" bestFit="true"/>
    <col min="6" max="6" width="30.5507812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297</v>
      </c>
      <c r="D2" t="s">
        <v>298</v>
      </c>
      <c r="E2" t="s">
        <v>299</v>
      </c>
      <c r="F2" t="s">
        <v>300</v>
      </c>
    </row>
    <row r="3">
      <c r="A3" t="s" s="1">
        <v>301</v>
      </c>
      <c r="B3" s="1"/>
      <c r="C3" t="s" s="1">
        <v>302</v>
      </c>
      <c r="D3" t="s" s="1">
        <v>303</v>
      </c>
      <c r="E3" t="s" s="1">
        <v>304</v>
      </c>
      <c r="F3" t="s" s="1">
        <v>305</v>
      </c>
    </row>
    <row r="4" ht="45.0" customHeight="true">
      <c r="A4" t="s" s="4">
        <v>141</v>
      </c>
      <c r="B4" t="s" s="4">
        <v>306</v>
      </c>
      <c r="C4" t="s" s="4">
        <v>307</v>
      </c>
      <c r="D4" t="s" s="4">
        <v>308</v>
      </c>
      <c r="E4" t="s" s="4">
        <v>309</v>
      </c>
      <c r="F4" t="s" s="4">
        <v>310</v>
      </c>
    </row>
    <row r="5" ht="45.0" customHeight="true">
      <c r="A5" t="s" s="4">
        <v>173</v>
      </c>
      <c r="B5" t="s" s="4">
        <v>311</v>
      </c>
      <c r="C5" t="s" s="4">
        <v>312</v>
      </c>
      <c r="D5" t="s" s="4">
        <v>313</v>
      </c>
      <c r="E5" t="s" s="4">
        <v>314</v>
      </c>
      <c r="F5" t="s" s="4">
        <v>274</v>
      </c>
    </row>
    <row r="6" ht="45.0" customHeight="true">
      <c r="A6" t="s" s="4">
        <v>207</v>
      </c>
      <c r="B6" t="s" s="4">
        <v>315</v>
      </c>
      <c r="C6" t="s" s="4">
        <v>316</v>
      </c>
      <c r="D6" t="s" s="4">
        <v>317</v>
      </c>
      <c r="E6" t="s" s="4">
        <v>318</v>
      </c>
      <c r="F6" t="s" s="4">
        <v>138</v>
      </c>
    </row>
    <row r="7" ht="45.0" customHeight="true">
      <c r="A7" t="s" s="4">
        <v>232</v>
      </c>
      <c r="B7" t="s" s="4">
        <v>319</v>
      </c>
      <c r="C7" t="s" s="4">
        <v>320</v>
      </c>
      <c r="D7" t="s" s="4">
        <v>321</v>
      </c>
      <c r="E7" t="s" s="4">
        <v>309</v>
      </c>
      <c r="F7" t="s" s="4">
        <v>138</v>
      </c>
    </row>
    <row r="8" ht="45.0" customHeight="true">
      <c r="A8" t="s" s="4">
        <v>251</v>
      </c>
      <c r="B8" t="s" s="4">
        <v>322</v>
      </c>
      <c r="C8" t="s" s="4">
        <v>323</v>
      </c>
      <c r="D8" t="s" s="4">
        <v>248</v>
      </c>
      <c r="E8" t="s" s="4">
        <v>309</v>
      </c>
      <c r="F8" t="s" s="4">
        <v>138</v>
      </c>
    </row>
    <row r="9" ht="45.0" customHeight="true">
      <c r="A9" t="s" s="4">
        <v>273</v>
      </c>
      <c r="B9" t="s" s="4">
        <v>324</v>
      </c>
      <c r="C9" t="s" s="4">
        <v>325</v>
      </c>
      <c r="D9" t="s" s="4">
        <v>326</v>
      </c>
      <c r="E9" t="s" s="4">
        <v>309</v>
      </c>
      <c r="F9" t="s" s="4">
        <v>327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2026-02-09T18:43:44Z</dcterms:created>
  <dc:creator>Apache POI</dc:creator>
</cp:coreProperties>
</file>